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19875" windowHeight="7470" tabRatio="798"/>
  </bookViews>
  <sheets>
    <sheet name="Lampiran Form BKK - MKAS" sheetId="16" r:id="rId1"/>
    <sheet name="Lampiran Form BKK - KDIK" sheetId="28" r:id="rId2"/>
    <sheet name="Lampiran Form BKK - KDIB" sheetId="29" r:id="rId3"/>
    <sheet name="Lampiran Form BKK - MDO" sheetId="30" r:id="rId4"/>
    <sheet name="Lampiran Form BKK - MDO-LU" sheetId="31" r:id="rId5"/>
    <sheet name="Lampiran Form BKK - MMJ" sheetId="32" r:id="rId6"/>
    <sheet name="Lampiran Form BKK - PLP" sheetId="33" r:id="rId7"/>
    <sheet name="Lampiran Form BKK - PLU" sheetId="34" r:id="rId8"/>
    <sheet name="Lampiran Form BKK - PLU-MRW" sheetId="35" r:id="rId9"/>
    <sheet name="Lampiran Form BKK - SRG" sheetId="36" r:id="rId10"/>
    <sheet name="Petunjuk Pengisian" sheetId="37" r:id="rId11"/>
  </sheets>
  <definedNames>
    <definedName name="_xlnm.Print_Area" localSheetId="2">'Lampiran Form BKK - KDIB'!$B$1:$J$51</definedName>
    <definedName name="_xlnm.Print_Area" localSheetId="1">'Lampiran Form BKK - KDIK'!$B$1:$J$51</definedName>
    <definedName name="_xlnm.Print_Area" localSheetId="3">'Lampiran Form BKK - MDO'!$B$1:$J$51</definedName>
    <definedName name="_xlnm.Print_Area" localSheetId="4">'Lampiran Form BKK - MDO-LU'!$B$1:$J$51</definedName>
    <definedName name="_xlnm.Print_Area" localSheetId="0">'Lampiran Form BKK - MKAS'!$B$1:$J$51</definedName>
    <definedName name="_xlnm.Print_Area" localSheetId="5">'Lampiran Form BKK - MMJ'!$B$1:$J$51</definedName>
    <definedName name="_xlnm.Print_Area" localSheetId="6">'Lampiran Form BKK - PLP'!$B$1:$J$51</definedName>
    <definedName name="_xlnm.Print_Area" localSheetId="7">'Lampiran Form BKK - PLU'!$B$1:$J$51</definedName>
    <definedName name="_xlnm.Print_Area" localSheetId="8">'Lampiran Form BKK - PLU-MRW'!$B$1:$J$51</definedName>
    <definedName name="_xlnm.Print_Area" localSheetId="9">'Lampiran Form BKK - SRG'!$B$1:$J$51</definedName>
  </definedNames>
  <calcPr calcId="145621"/>
</workbook>
</file>

<file path=xl/sharedStrings.xml><?xml version="1.0" encoding="utf-8"?>
<sst xmlns="http://schemas.openxmlformats.org/spreadsheetml/2006/main" count="428" uniqueCount="68">
  <si>
    <t>:</t>
  </si>
  <si>
    <t>Lampiran Bukti Pengeluaran Kas</t>
  </si>
  <si>
    <t>No</t>
  </si>
  <si>
    <t>Nama Penerima</t>
  </si>
  <si>
    <t>Tanda Tangan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</si>
  <si>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</si>
  <si>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</si>
  <si>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</si>
  <si>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</si>
  <si>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</si>
  <si>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</si>
  <si>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</si>
  <si>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</si>
  <si>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</si>
  <si>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</si>
  <si>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</si>
  <si>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</si>
  <si>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</si>
  <si>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</si>
  <si>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</si>
  <si>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</si>
  <si>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</si>
  <si>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</si>
  <si>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</si>
  <si>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</si>
  <si>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Nominal</t>
  </si>
  <si>
    <t>21.</t>
  </si>
  <si>
    <t>22.</t>
  </si>
  <si>
    <t>24.</t>
  </si>
  <si>
    <t>23.</t>
  </si>
  <si>
    <t>Lampiran Nama - Nama  Penerima Biaya :</t>
  </si>
  <si>
    <t>Kehadiran Buruh Internal</t>
  </si>
  <si>
    <t>Overtime Sopir dan Buruh</t>
  </si>
  <si>
    <t>NO : 001/Lamp-BKK/Bulan/Tahun</t>
  </si>
  <si>
    <t>Keterangan</t>
  </si>
  <si>
    <t xml:space="preserve">Nama Gudang            </t>
  </si>
  <si>
    <t xml:space="preserve">Jam Datang </t>
  </si>
  <si>
    <t xml:space="preserve">Jam Pulang </t>
  </si>
  <si>
    <t>Petunjuk Pengisian Form</t>
  </si>
  <si>
    <t>Nomor</t>
  </si>
  <si>
    <t>Contoh : 001/Lamp-BKK/VII/2021</t>
  </si>
  <si>
    <t>Lampiran ini merupakan lampiran pertama (1) yang dibuat di bulan 7 pada tahun 2021</t>
  </si>
  <si>
    <t xml:space="preserve">Centang salah satunya, pilih sesuai dengan lampiran yang ingin dibuat </t>
  </si>
  <si>
    <t>Misalnya ingin membuat lampiran untuk pengeluaran "Uang Kehadiran Buruh" maka yang dicentang adalah "Kehadiran Buruh Internal"</t>
  </si>
  <si>
    <t>Disi dengan nama Brand diikuti dengan Lokasi Gudang, misalnya Gudang Semen Parangloe, Gudang MYSPF Kapasa, Gudang PBB Kapasa</t>
  </si>
  <si>
    <t>Diisi dengan Nama Penerima Uang sesuai dengan Nama yang tertera pada KTP</t>
  </si>
  <si>
    <t xml:space="preserve">Jika yang menerima adalah Buruh ataupun Sopir Internal, Nama harus diikuti dengan Jabatan </t>
  </si>
  <si>
    <t>Contoh : Gudang Semen Parangloe</t>
  </si>
  <si>
    <t xml:space="preserve">Keterangan </t>
  </si>
  <si>
    <t>Diisi jam datang Buruh atau Sopir Internal</t>
  </si>
  <si>
    <t>Diisi jam Pulang Buruh atau Sopir Internal</t>
  </si>
  <si>
    <t>Diisi dengan nominal uang yang diterima oleh orang yang bersangkutan</t>
  </si>
  <si>
    <t>Misalnya Kamal Praditya menerima uang bongkaran Rp 100.000, maka yang tertulis adalah Rp 100.000</t>
  </si>
  <si>
    <t>Contohnya: Kamal Praditya - Buruh</t>
  </si>
  <si>
    <t>Diisi dengan tanda tangan basah oleh orang yang bersangkutan</t>
  </si>
  <si>
    <t>Contoh : Pengisian mobil daerah</t>
  </si>
  <si>
    <t>Diisi dengan informasi tambahan yang dianggap penting, misalnya uang Overtime Sopir dan Buruh, pada kolom keterangan isi dengan kegiatan yang dilakukan</t>
  </si>
  <si>
    <t>Diisi dengan tanda tangan basah oleh  yang membuat form (Kasir) dilengkapi dengan tanda tangan dan nama serta jabatan</t>
  </si>
  <si>
    <t>Diisi dengan tanda tangan basah oleh  pimpinan gudang (Kepala Gudang) dilengkapi dengan tanda tangan dan nama serta jabatan</t>
  </si>
  <si>
    <t>Informasi Tambahan</t>
  </si>
  <si>
    <t>Jumlah Baris mengikuti jumlah penerima uang,</t>
  </si>
  <si>
    <t>Jika penerima uang hanya 5 orang maka lampiran yang dibuat hanya 5 baris</t>
  </si>
  <si>
    <t>Jika penerima uang lebih dari 26 orang maka berlanjut ke lembar ke-2 dengan nomor surat yang sama namun nomor penerima tetap  berlanjut</t>
  </si>
  <si>
    <t>jadi lembar kedua dimulai dengan nomor 27 dst</t>
  </si>
  <si>
    <t>Diisi dengan nomor surat sesuai dengan ketentuan dan diisi berurutan sesuai dengan urutan pengeluaran lampiran sampai pada tahun berikutnya</t>
  </si>
  <si>
    <t>Jika sudah sampai pada periode tahun yang baru maka nomor surat akan dimulai dari nomor surat 1 dan kembali berurutan sampai periode tahun yang baru lagi</t>
  </si>
  <si>
    <t>Bongkaran Buruh Eksternal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</si>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</sst>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400]h:mm:ss\ AM/P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 applyAlignment="1"/>
    <xf numFmtId="0" fontId="3" fillId="0" borderId="3" xfId="0" applyFont="1" applyBorder="1"/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4" xfId="0" quotePrefix="1" applyFont="1" applyBorder="1"/>
    <xf numFmtId="0" fontId="4" fillId="0" borderId="1" xfId="0" quotePrefix="1" applyFont="1" applyBorder="1"/>
    <xf numFmtId="164" fontId="4" fillId="0" borderId="2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top"/>
    </xf>
    <xf numFmtId="0" fontId="6" fillId="0" borderId="11" xfId="0" applyFont="1" applyBorder="1" applyAlignment="1">
      <alignment horizontal="center" vertical="center"/>
    </xf>
    <xf numFmtId="0" fontId="0" fillId="0" borderId="12" xfId="0" applyBorder="1"/>
    <xf numFmtId="0" fontId="5" fillId="0" borderId="13" xfId="0" applyFont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5" fillId="0" borderId="0" xfId="0" applyFont="1" applyBorder="1"/>
    <xf numFmtId="0" fontId="0" fillId="0" borderId="0" xfId="0" applyBorder="1"/>
    <xf numFmtId="0" fontId="0" fillId="0" borderId="16" xfId="0" applyBorder="1"/>
    <xf numFmtId="0" fontId="6" fillId="0" borderId="0" xfId="0" applyFont="1" applyBorder="1" applyAlignment="1">
      <alignment horizontal="center" vertic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4" fillId="0" borderId="5" xfId="0" applyFont="1" applyBorder="1" applyAlignment="1">
      <alignment horizontal="center" vertical="center"/>
    </xf>
    <xf numFmtId="0" fontId="4" fillId="0" borderId="5" xfId="0" quotePrefix="1" applyFont="1" applyBorder="1"/>
    <xf numFmtId="0" fontId="4" fillId="0" borderId="20" xfId="0" quotePrefix="1" applyFont="1" applyBorder="1"/>
    <xf numFmtId="0" fontId="4" fillId="0" borderId="21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vertical="top"/>
    </xf>
    <xf numFmtId="0" fontId="4" fillId="0" borderId="11" xfId="0" applyFont="1" applyBorder="1" applyAlignment="1">
      <alignment horizontal="center"/>
    </xf>
    <xf numFmtId="0" fontId="4" fillId="0" borderId="5" xfId="0" applyFont="1" applyBorder="1" applyAlignment="1">
      <alignment horizontal="left" vertical="top"/>
    </xf>
    <xf numFmtId="0" fontId="4" fillId="0" borderId="6" xfId="0" applyFont="1" applyBorder="1" applyAlignment="1">
      <alignment horizontal="left" vertical="top"/>
    </xf>
    <xf numFmtId="0" fontId="4" fillId="0" borderId="8" xfId="0" applyFont="1" applyBorder="1" applyAlignment="1">
      <alignment horizontal="left" vertical="top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top"/>
    </xf>
    <xf numFmtId="0" fontId="4" fillId="0" borderId="24" xfId="0" applyFont="1" applyBorder="1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2.emf"/><Relationship Id="rId1" Type="http://schemas.openxmlformats.org/officeDocument/2006/relationships/image" Target="../media/image3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5.png"/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6.jpe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7.jpeg"/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8.jpeg"/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9.jpeg"/><Relationship Id="rId1" Type="http://schemas.openxmlformats.org/officeDocument/2006/relationships/image" Target="../media/image3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10.jpeg"/><Relationship Id="rId1" Type="http://schemas.openxmlformats.org/officeDocument/2006/relationships/image" Target="../media/image3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1.png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3" name="Rounded Rectangle 2"/>
        <xdr:cNvSpPr/>
      </xdr:nvSpPr>
      <xdr:spPr>
        <a:xfrm>
          <a:off x="190500" y="231775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4" name="Rounded Rectangle 3"/>
        <xdr:cNvSpPr/>
      </xdr:nvSpPr>
      <xdr:spPr>
        <a:xfrm>
          <a:off x="4858658" y="232199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5" name="Rounded Rectangle 4"/>
        <xdr:cNvSpPr/>
      </xdr:nvSpPr>
      <xdr:spPr>
        <a:xfrm>
          <a:off x="2222501" y="2338917"/>
          <a:ext cx="273050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0</xdr:col>
      <xdr:colOff>95250</xdr:colOff>
      <xdr:row>0</xdr:row>
      <xdr:rowOff>19050</xdr:rowOff>
    </xdr:from>
    <xdr:to>
      <xdr:col>10</xdr:col>
      <xdr:colOff>0</xdr:colOff>
      <xdr:row>6</xdr:row>
      <xdr:rowOff>133350</xdr:rowOff>
    </xdr:to>
    <xdr:grpSp>
      <xdr:nvGrpSpPr>
        <xdr:cNvPr id="2198" name="Group 9"/>
        <xdr:cNvGrpSpPr>
          <a:grpSpLocks/>
        </xdr:cNvGrpSpPr>
      </xdr:nvGrpSpPr>
      <xdr:grpSpPr bwMode="auto">
        <a:xfrm>
          <a:off x="95250" y="19050"/>
          <a:ext cx="9313333" cy="1257300"/>
          <a:chOff x="1400175" y="212774"/>
          <a:chExt cx="5972175" cy="1101676"/>
        </a:xfrm>
      </xdr:grpSpPr>
      <xdr:pic>
        <xdr:nvPicPr>
          <xdr:cNvPr id="2200" name="Picture 10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911" t="8653" r="20595" b="8653"/>
          <a:stretch>
            <a:fillRect/>
          </a:stretch>
        </xdr:blipFill>
        <xdr:spPr bwMode="auto">
          <a:xfrm>
            <a:off x="1484032" y="212774"/>
            <a:ext cx="1073227" cy="106870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01" name="Picture 11" descr="MKAS UPDATE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65764" y="230359"/>
            <a:ext cx="4806586" cy="107266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cxnSp macro="">
        <xdr:nvCxnSpPr>
          <xdr:cNvPr id="9" name="Straight Connector 8"/>
          <xdr:cNvCxnSpPr/>
        </xdr:nvCxnSpPr>
        <xdr:spPr>
          <a:xfrm>
            <a:off x="1400175" y="1314450"/>
            <a:ext cx="5947749" cy="0"/>
          </a:xfrm>
          <a:prstGeom prst="line">
            <a:avLst/>
          </a:prstGeom>
          <a:ln w="85725" cmpd="thickThin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2199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2154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506450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0</xdr:row>
      <xdr:rowOff>47625</xdr:rowOff>
    </xdr:from>
    <xdr:to>
      <xdr:col>9</xdr:col>
      <xdr:colOff>981075</xdr:colOff>
      <xdr:row>6</xdr:row>
      <xdr:rowOff>152400</xdr:rowOff>
    </xdr:to>
    <xdr:pic>
      <xdr:nvPicPr>
        <xdr:cNvPr id="2154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47625"/>
          <a:ext cx="916305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88989</xdr:colOff>
      <xdr:row>0</xdr:row>
      <xdr:rowOff>64697</xdr:rowOff>
    </xdr:from>
    <xdr:to>
      <xdr:col>10</xdr:col>
      <xdr:colOff>460375</xdr:colOff>
      <xdr:row>38</xdr:row>
      <xdr:rowOff>119062</xdr:rowOff>
    </xdr:to>
    <xdr:grpSp>
      <xdr:nvGrpSpPr>
        <xdr:cNvPr id="2" name="Group 1"/>
        <xdr:cNvGrpSpPr/>
      </xdr:nvGrpSpPr>
      <xdr:grpSpPr>
        <a:xfrm>
          <a:off x="88989" y="64697"/>
          <a:ext cx="6443574" cy="9079303"/>
          <a:chOff x="88989" y="64697"/>
          <a:chExt cx="6443574" cy="9079303"/>
        </a:xfrm>
      </xdr:grpSpPr>
      <xdr:pic>
        <xdr:nvPicPr>
          <xdr:cNvPr id="15" name="Picture 14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8989" y="64697"/>
            <a:ext cx="6443574" cy="9079303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7" name="Oval 16"/>
          <xdr:cNvSpPr/>
        </xdr:nvSpPr>
        <xdr:spPr bwMode="auto">
          <a:xfrm>
            <a:off x="4137308" y="1064801"/>
            <a:ext cx="241328" cy="209168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>
                <a:latin typeface="+mn-lt"/>
              </a:rPr>
              <a:t>1</a:t>
            </a:r>
          </a:p>
        </xdr:txBody>
      </xdr:sp>
      <xdr:sp macro="" textlink="">
        <xdr:nvSpPr>
          <xdr:cNvPr id="27" name="Oval 26"/>
          <xdr:cNvSpPr/>
        </xdr:nvSpPr>
        <xdr:spPr bwMode="auto">
          <a:xfrm>
            <a:off x="4770746" y="1376767"/>
            <a:ext cx="240139" cy="209147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>
                <a:latin typeface="+mn-lt"/>
              </a:rPr>
              <a:t>2</a:t>
            </a:r>
          </a:p>
        </xdr:txBody>
      </xdr:sp>
      <xdr:sp macro="" textlink="">
        <xdr:nvSpPr>
          <xdr:cNvPr id="28" name="Oval 27"/>
          <xdr:cNvSpPr/>
        </xdr:nvSpPr>
        <xdr:spPr bwMode="auto">
          <a:xfrm>
            <a:off x="2250280" y="1585913"/>
            <a:ext cx="220030" cy="202113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ctr"/>
          <a:lstStyle/>
          <a:p>
            <a:pPr algn="ctr"/>
            <a:r>
              <a:rPr lang="en-US" sz="1100" b="1">
                <a:latin typeface="+mn-lt"/>
              </a:rPr>
              <a:t>3</a:t>
            </a:r>
          </a:p>
        </xdr:txBody>
      </xdr:sp>
      <xdr:sp macro="" textlink="">
        <xdr:nvSpPr>
          <xdr:cNvPr id="29" name="Oval 28"/>
          <xdr:cNvSpPr/>
        </xdr:nvSpPr>
        <xdr:spPr bwMode="auto">
          <a:xfrm>
            <a:off x="775009" y="2011623"/>
            <a:ext cx="242520" cy="217870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4</a:t>
            </a:r>
          </a:p>
        </xdr:txBody>
      </xdr:sp>
      <xdr:sp macro="" textlink="">
        <xdr:nvSpPr>
          <xdr:cNvPr id="30" name="Oval 29"/>
          <xdr:cNvSpPr/>
        </xdr:nvSpPr>
        <xdr:spPr bwMode="auto">
          <a:xfrm>
            <a:off x="1810853" y="2029826"/>
            <a:ext cx="240138" cy="209801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5</a:t>
            </a:r>
          </a:p>
        </xdr:txBody>
      </xdr:sp>
      <xdr:sp macro="" textlink="">
        <xdr:nvSpPr>
          <xdr:cNvPr id="31" name="Oval 30"/>
          <xdr:cNvSpPr/>
        </xdr:nvSpPr>
        <xdr:spPr bwMode="auto">
          <a:xfrm>
            <a:off x="2370446" y="2019336"/>
            <a:ext cx="240139" cy="230781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6</a:t>
            </a:r>
          </a:p>
        </xdr:txBody>
      </xdr:sp>
      <xdr:sp macro="" textlink="">
        <xdr:nvSpPr>
          <xdr:cNvPr id="32" name="Oval 31"/>
          <xdr:cNvSpPr/>
        </xdr:nvSpPr>
        <xdr:spPr bwMode="auto">
          <a:xfrm>
            <a:off x="2969639" y="2018449"/>
            <a:ext cx="218092" cy="213029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7</a:t>
            </a:r>
          </a:p>
        </xdr:txBody>
      </xdr:sp>
      <xdr:sp macro="" textlink="">
        <xdr:nvSpPr>
          <xdr:cNvPr id="33" name="Oval 32"/>
          <xdr:cNvSpPr/>
        </xdr:nvSpPr>
        <xdr:spPr bwMode="auto">
          <a:xfrm>
            <a:off x="4154003" y="2029826"/>
            <a:ext cx="240138" cy="209801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8</a:t>
            </a:r>
          </a:p>
        </xdr:txBody>
      </xdr:sp>
      <xdr:sp macro="" textlink="">
        <xdr:nvSpPr>
          <xdr:cNvPr id="42" name="Oval 41"/>
          <xdr:cNvSpPr/>
        </xdr:nvSpPr>
        <xdr:spPr bwMode="auto">
          <a:xfrm>
            <a:off x="5327739" y="2130657"/>
            <a:ext cx="240139" cy="228400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9</a:t>
            </a:r>
          </a:p>
        </xdr:txBody>
      </xdr:sp>
      <xdr:sp macro="" textlink="">
        <xdr:nvSpPr>
          <xdr:cNvPr id="43" name="Oval 42"/>
          <xdr:cNvSpPr/>
        </xdr:nvSpPr>
        <xdr:spPr bwMode="auto">
          <a:xfrm>
            <a:off x="4421981" y="8253413"/>
            <a:ext cx="242520" cy="230781"/>
          </a:xfrm>
          <a:prstGeom prst="ellipse">
            <a:avLst/>
          </a:prstGeom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horzOverflow="clip" lIns="0" tIns="0" rIns="0" bIns="0" rtlCol="0" anchor="t"/>
          <a:lstStyle/>
          <a:p>
            <a:pPr algn="ctr"/>
            <a:r>
              <a:rPr lang="en-US" sz="1100" b="1">
                <a:latin typeface="+mn-lt"/>
              </a:rPr>
              <a:t>10</a:t>
            </a:r>
          </a:p>
        </xdr:txBody>
      </xdr:sp>
    </xdr:grpSp>
    <xdr:clientData/>
  </xdr:twoCellAnchor>
  <xdr:twoCellAnchor>
    <xdr:from>
      <xdr:col>9</xdr:col>
      <xdr:colOff>257175</xdr:colOff>
      <xdr:row>34</xdr:row>
      <xdr:rowOff>9525</xdr:rowOff>
    </xdr:from>
    <xdr:to>
      <xdr:col>9</xdr:col>
      <xdr:colOff>499695</xdr:colOff>
      <xdr:row>35</xdr:row>
      <xdr:rowOff>49806</xdr:rowOff>
    </xdr:to>
    <xdr:sp macro="" textlink="">
      <xdr:nvSpPr>
        <xdr:cNvPr id="44" name="Oval 43"/>
        <xdr:cNvSpPr/>
      </xdr:nvSpPr>
      <xdr:spPr bwMode="auto">
        <a:xfrm>
          <a:off x="5743575" y="8277225"/>
          <a:ext cx="242520" cy="230781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lIns="0" tIns="0" rIns="0" bIns="0" rtlCol="0" anchor="t"/>
        <a:lstStyle/>
        <a:p>
          <a:pPr algn="ctr"/>
          <a:r>
            <a:rPr lang="en-US" sz="1100" b="1">
              <a:latin typeface="+mn-lt"/>
            </a:rPr>
            <a:t>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339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158894</xdr:rowOff>
    </xdr:from>
    <xdr:to>
      <xdr:col>9</xdr:col>
      <xdr:colOff>1019175</xdr:colOff>
      <xdr:row>6</xdr:row>
      <xdr:rowOff>98280</xdr:rowOff>
    </xdr:to>
    <xdr:grpSp>
      <xdr:nvGrpSpPr>
        <xdr:cNvPr id="13397" name="Group 2"/>
        <xdr:cNvGrpSpPr>
          <a:grpSpLocks/>
        </xdr:cNvGrpSpPr>
      </xdr:nvGrpSpPr>
      <xdr:grpSpPr bwMode="auto">
        <a:xfrm>
          <a:off x="166158" y="158894"/>
          <a:ext cx="9224434" cy="1082386"/>
          <a:chOff x="1343025" y="247650"/>
          <a:chExt cx="6038850" cy="971550"/>
        </a:xfrm>
      </xdr:grpSpPr>
      <xdr:cxnSp macro="">
        <xdr:nvCxnSpPr>
          <xdr:cNvPr id="15" name="Straight Connector 14"/>
          <xdr:cNvCxnSpPr/>
        </xdr:nvCxnSpPr>
        <xdr:spPr>
          <a:xfrm>
            <a:off x="1343025" y="1219200"/>
            <a:ext cx="6038850" cy="0"/>
          </a:xfrm>
          <a:prstGeom prst="line">
            <a:avLst/>
          </a:prstGeom>
          <a:ln w="85725" cmpd="thickThin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pic>
        <xdr:nvPicPr>
          <xdr:cNvPr id="13399" name="Picture 4" descr="KDI UPDATE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686051" y="276225"/>
            <a:ext cx="4655792" cy="8288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400" name="Picture 5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3499" r="21001" b="9000"/>
          <a:stretch>
            <a:fillRect/>
          </a:stretch>
        </xdr:blipFill>
        <xdr:spPr bwMode="auto">
          <a:xfrm>
            <a:off x="1509423" y="247650"/>
            <a:ext cx="1102386" cy="86677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442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76200</xdr:colOff>
      <xdr:row>0</xdr:row>
      <xdr:rowOff>104775</xdr:rowOff>
    </xdr:from>
    <xdr:to>
      <xdr:col>9</xdr:col>
      <xdr:colOff>1009650</xdr:colOff>
      <xdr:row>6</xdr:row>
      <xdr:rowOff>161925</xdr:rowOff>
    </xdr:to>
    <xdr:grpSp>
      <xdr:nvGrpSpPr>
        <xdr:cNvPr id="14421" name="Group 9"/>
        <xdr:cNvGrpSpPr>
          <a:grpSpLocks/>
        </xdr:cNvGrpSpPr>
      </xdr:nvGrpSpPr>
      <xdr:grpSpPr bwMode="auto">
        <a:xfrm>
          <a:off x="213783" y="104775"/>
          <a:ext cx="9167284" cy="1200150"/>
          <a:chOff x="1362075" y="207946"/>
          <a:chExt cx="6038851" cy="1173179"/>
        </a:xfrm>
      </xdr:grpSpPr>
      <xdr:cxnSp macro="">
        <xdr:nvCxnSpPr>
          <xdr:cNvPr id="11" name="Straight Connector 10"/>
          <xdr:cNvCxnSpPr/>
        </xdr:nvCxnSpPr>
        <xdr:spPr>
          <a:xfrm>
            <a:off x="1362075" y="1381125"/>
            <a:ext cx="6001226" cy="0"/>
          </a:xfrm>
          <a:prstGeom prst="line">
            <a:avLst/>
          </a:prstGeom>
          <a:ln w="85725" cmpd="thickThin"/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  <xdr:pic>
        <xdr:nvPicPr>
          <xdr:cNvPr id="14423" name="Picture 11" descr="KDI-B UPDATE.pn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66976" y="276225"/>
            <a:ext cx="4933950" cy="9790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4424" name="Picture 12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4000" r="20750" b="10001"/>
          <a:stretch>
            <a:fillRect/>
          </a:stretch>
        </xdr:blipFill>
        <xdr:spPr bwMode="auto">
          <a:xfrm>
            <a:off x="1405281" y="207946"/>
            <a:ext cx="1009649" cy="10858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542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66675</xdr:colOff>
      <xdr:row>0</xdr:row>
      <xdr:rowOff>28575</xdr:rowOff>
    </xdr:from>
    <xdr:to>
      <xdr:col>10</xdr:col>
      <xdr:colOff>0</xdr:colOff>
      <xdr:row>6</xdr:row>
      <xdr:rowOff>161925</xdr:rowOff>
    </xdr:to>
    <xdr:grpSp>
      <xdr:nvGrpSpPr>
        <xdr:cNvPr id="15424" name="Group 14"/>
        <xdr:cNvGrpSpPr>
          <a:grpSpLocks/>
        </xdr:cNvGrpSpPr>
      </xdr:nvGrpSpPr>
      <xdr:grpSpPr bwMode="auto">
        <a:xfrm>
          <a:off x="204258" y="28575"/>
          <a:ext cx="9204325" cy="1276350"/>
          <a:chOff x="1704975" y="1134533"/>
          <a:chExt cx="7527925" cy="1343025"/>
        </a:xfrm>
      </xdr:grpSpPr>
      <xdr:pic>
        <xdr:nvPicPr>
          <xdr:cNvPr id="15425" name="Picture 6" descr="manado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04975" y="1134533"/>
            <a:ext cx="7527925" cy="1343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426" name="Picture 10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911" t="8653" r="20595" b="8653"/>
          <a:stretch>
            <a:fillRect/>
          </a:stretch>
        </xdr:blipFill>
        <xdr:spPr bwMode="auto">
          <a:xfrm>
            <a:off x="1746249" y="1143001"/>
            <a:ext cx="1819073" cy="118905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644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28575</xdr:rowOff>
    </xdr:from>
    <xdr:to>
      <xdr:col>9</xdr:col>
      <xdr:colOff>971550</xdr:colOff>
      <xdr:row>7</xdr:row>
      <xdr:rowOff>38100</xdr:rowOff>
    </xdr:to>
    <xdr:grpSp>
      <xdr:nvGrpSpPr>
        <xdr:cNvPr id="16443" name="Group 8"/>
        <xdr:cNvGrpSpPr>
          <a:grpSpLocks/>
        </xdr:cNvGrpSpPr>
      </xdr:nvGrpSpPr>
      <xdr:grpSpPr bwMode="auto">
        <a:xfrm>
          <a:off x="156633" y="28575"/>
          <a:ext cx="9186334" cy="1343025"/>
          <a:chOff x="9630928" y="2910445"/>
          <a:chExt cx="9186239" cy="1343025"/>
        </a:xfrm>
      </xdr:grpSpPr>
      <xdr:pic>
        <xdr:nvPicPr>
          <xdr:cNvPr id="16444" name="Picture 9" descr="L.UKI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30928" y="2910445"/>
            <a:ext cx="9186239" cy="13430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6445" name="Picture 7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4000" r="20750" b="10001"/>
          <a:stretch>
            <a:fillRect/>
          </a:stretch>
        </xdr:blipFill>
        <xdr:spPr bwMode="auto">
          <a:xfrm>
            <a:off x="9747250" y="2952750"/>
            <a:ext cx="2127249" cy="11974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746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0</xdr:row>
      <xdr:rowOff>9525</xdr:rowOff>
    </xdr:from>
    <xdr:to>
      <xdr:col>9</xdr:col>
      <xdr:colOff>1028700</xdr:colOff>
      <xdr:row>6</xdr:row>
      <xdr:rowOff>190500</xdr:rowOff>
    </xdr:to>
    <xdr:grpSp>
      <xdr:nvGrpSpPr>
        <xdr:cNvPr id="17467" name="Group 8"/>
        <xdr:cNvGrpSpPr>
          <a:grpSpLocks/>
        </xdr:cNvGrpSpPr>
      </xdr:nvGrpSpPr>
      <xdr:grpSpPr bwMode="auto">
        <a:xfrm>
          <a:off x="166158" y="9525"/>
          <a:ext cx="9233959" cy="1323975"/>
          <a:chOff x="6900332" y="645583"/>
          <a:chExt cx="6995583" cy="1318691"/>
        </a:xfrm>
      </xdr:grpSpPr>
      <xdr:pic>
        <xdr:nvPicPr>
          <xdr:cNvPr id="17468" name="Picture 6" descr="C:\Users\Andri\Pictures\Logo MMJ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900332" y="645583"/>
            <a:ext cx="6995583" cy="13186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7469" name="Picture 7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4000" r="20750" b="10001"/>
          <a:stretch>
            <a:fillRect/>
          </a:stretch>
        </xdr:blipFill>
        <xdr:spPr bwMode="auto">
          <a:xfrm>
            <a:off x="6910916" y="687917"/>
            <a:ext cx="1598083" cy="111277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848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</xdr:colOff>
      <xdr:row>0</xdr:row>
      <xdr:rowOff>57150</xdr:rowOff>
    </xdr:from>
    <xdr:to>
      <xdr:col>10</xdr:col>
      <xdr:colOff>0</xdr:colOff>
      <xdr:row>7</xdr:row>
      <xdr:rowOff>47625</xdr:rowOff>
    </xdr:to>
    <xdr:grpSp>
      <xdr:nvGrpSpPr>
        <xdr:cNvPr id="18486" name="Group 8"/>
        <xdr:cNvGrpSpPr>
          <a:grpSpLocks/>
        </xdr:cNvGrpSpPr>
      </xdr:nvGrpSpPr>
      <xdr:grpSpPr bwMode="auto">
        <a:xfrm>
          <a:off x="156633" y="57150"/>
          <a:ext cx="9251950" cy="1323975"/>
          <a:chOff x="9704916" y="2021415"/>
          <a:chExt cx="6170083" cy="1323975"/>
        </a:xfrm>
      </xdr:grpSpPr>
      <xdr:pic>
        <xdr:nvPicPr>
          <xdr:cNvPr id="18487" name="Picture 6" descr="palopo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04916" y="2021415"/>
            <a:ext cx="6170083" cy="1323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8488" name="Picture 7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4000" r="20750" b="10001"/>
          <a:stretch>
            <a:fillRect/>
          </a:stretch>
        </xdr:blipFill>
        <xdr:spPr bwMode="auto">
          <a:xfrm>
            <a:off x="9747249" y="2053167"/>
            <a:ext cx="1270001" cy="115510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1950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57150</xdr:colOff>
      <xdr:row>0</xdr:row>
      <xdr:rowOff>104775</xdr:rowOff>
    </xdr:from>
    <xdr:to>
      <xdr:col>9</xdr:col>
      <xdr:colOff>1038225</xdr:colOff>
      <xdr:row>7</xdr:row>
      <xdr:rowOff>47625</xdr:rowOff>
    </xdr:to>
    <xdr:grpSp>
      <xdr:nvGrpSpPr>
        <xdr:cNvPr id="19510" name="Group 8"/>
        <xdr:cNvGrpSpPr>
          <a:grpSpLocks/>
        </xdr:cNvGrpSpPr>
      </xdr:nvGrpSpPr>
      <xdr:grpSpPr bwMode="auto">
        <a:xfrm>
          <a:off x="194733" y="104775"/>
          <a:ext cx="9214909" cy="1276350"/>
          <a:chOff x="9652019" y="1714503"/>
          <a:chExt cx="9218063" cy="1323975"/>
        </a:xfrm>
      </xdr:grpSpPr>
      <xdr:pic>
        <xdr:nvPicPr>
          <xdr:cNvPr id="19511" name="Picture 6" descr="PLU.jpg"/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652019" y="1714503"/>
            <a:ext cx="9218063" cy="1323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9512" name="Picture 7" descr="WhatsApp Image 2019-02-04 at 08.42.29.jpeg"/>
          <xdr:cNvPicPr>
            <a:picLocks noChangeAspect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8500" t="14000" r="20750" b="10001"/>
          <a:stretch>
            <a:fillRect/>
          </a:stretch>
        </xdr:blipFill>
        <xdr:spPr bwMode="auto">
          <a:xfrm>
            <a:off x="9715499" y="1746250"/>
            <a:ext cx="1979083" cy="1174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52917</xdr:colOff>
      <xdr:row>12</xdr:row>
      <xdr:rowOff>63501</xdr:rowOff>
    </xdr:from>
    <xdr:to>
      <xdr:col>2</xdr:col>
      <xdr:colOff>12699</xdr:colOff>
      <xdr:row>12</xdr:row>
      <xdr:rowOff>266701</xdr:rowOff>
    </xdr:to>
    <xdr:sp macro="" textlink="">
      <xdr:nvSpPr>
        <xdr:cNvPr id="2" name="Rounded Rectangle 1"/>
        <xdr:cNvSpPr/>
      </xdr:nvSpPr>
      <xdr:spPr>
        <a:xfrm>
          <a:off x="186267" y="2311401"/>
          <a:ext cx="245532" cy="203200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6</xdr:col>
      <xdr:colOff>591458</xdr:colOff>
      <xdr:row>12</xdr:row>
      <xdr:rowOff>55045</xdr:rowOff>
    </xdr:from>
    <xdr:to>
      <xdr:col>6</xdr:col>
      <xdr:colOff>890966</xdr:colOff>
      <xdr:row>12</xdr:row>
      <xdr:rowOff>255070</xdr:rowOff>
    </xdr:to>
    <xdr:sp macro="" textlink="">
      <xdr:nvSpPr>
        <xdr:cNvPr id="3" name="Rounded Rectangle 2"/>
        <xdr:cNvSpPr/>
      </xdr:nvSpPr>
      <xdr:spPr>
        <a:xfrm>
          <a:off x="4544333" y="2302945"/>
          <a:ext cx="299508" cy="200025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>
    <xdr:from>
      <xdr:col>2</xdr:col>
      <xdr:colOff>1799168</xdr:colOff>
      <xdr:row>12</xdr:row>
      <xdr:rowOff>84667</xdr:rowOff>
    </xdr:from>
    <xdr:to>
      <xdr:col>3</xdr:col>
      <xdr:colOff>114301</xdr:colOff>
      <xdr:row>12</xdr:row>
      <xdr:rowOff>276225</xdr:rowOff>
    </xdr:to>
    <xdr:sp macro="" textlink="">
      <xdr:nvSpPr>
        <xdr:cNvPr id="4" name="Rounded Rectangle 3"/>
        <xdr:cNvSpPr/>
      </xdr:nvSpPr>
      <xdr:spPr>
        <a:xfrm>
          <a:off x="2218268" y="2332567"/>
          <a:ext cx="286808" cy="191558"/>
        </a:xfrm>
        <a:prstGeom prst="roundRect">
          <a:avLst/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n-US"/>
        </a:p>
      </xdr:txBody>
    </xdr:sp>
    <xdr:clientData/>
  </xdr:twoCellAnchor>
  <xdr:twoCellAnchor editAs="oneCell">
    <xdr:from>
      <xdr:col>7</xdr:col>
      <xdr:colOff>542925</xdr:colOff>
      <xdr:row>40</xdr:row>
      <xdr:rowOff>95250</xdr:rowOff>
    </xdr:from>
    <xdr:to>
      <xdr:col>10</xdr:col>
      <xdr:colOff>0</xdr:colOff>
      <xdr:row>50</xdr:row>
      <xdr:rowOff>133350</xdr:rowOff>
    </xdr:to>
    <xdr:pic>
      <xdr:nvPicPr>
        <xdr:cNvPr id="2051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13496925"/>
          <a:ext cx="3886200" cy="1943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57150</xdr:rowOff>
    </xdr:from>
    <xdr:to>
      <xdr:col>9</xdr:col>
      <xdr:colOff>1019175</xdr:colOff>
      <xdr:row>7</xdr:row>
      <xdr:rowOff>9525</xdr:rowOff>
    </xdr:to>
    <xdr:pic>
      <xdr:nvPicPr>
        <xdr:cNvPr id="20520" name="Pictur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7150"/>
          <a:ext cx="9182100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tabSelected="1" view="pageBreakPreview" zoomScale="90" zoomScaleNormal="100" zoomScaleSheetLayoutView="90" workbookViewId="0">
      <selection activeCell="M16" sqref="M16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4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40">
        <v>24</v>
      </c>
      <c r="C39" s="41"/>
      <c r="D39" s="42"/>
      <c r="E39" s="43"/>
      <c r="F39" s="44"/>
      <c r="G39" s="45"/>
      <c r="H39" s="46"/>
      <c r="I39" s="50"/>
      <c r="J39" s="50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D15:E15"/>
    <mergeCell ref="I16:I17"/>
    <mergeCell ref="J16:J17"/>
    <mergeCell ref="I14:J15"/>
    <mergeCell ref="I18:I19"/>
    <mergeCell ref="I20:I21"/>
    <mergeCell ref="I22:I23"/>
    <mergeCell ref="J18:J19"/>
    <mergeCell ref="J20:J21"/>
    <mergeCell ref="J22:J23"/>
    <mergeCell ref="I24:I25"/>
    <mergeCell ref="I26:I27"/>
    <mergeCell ref="J30:J31"/>
    <mergeCell ref="J32:J33"/>
    <mergeCell ref="J34:J35"/>
    <mergeCell ref="I28:I29"/>
    <mergeCell ref="J24:J25"/>
    <mergeCell ref="J26:J27"/>
    <mergeCell ref="J28:J29"/>
    <mergeCell ref="I30:I31"/>
    <mergeCell ref="I36:I37"/>
    <mergeCell ref="I38:I39"/>
    <mergeCell ref="J36:J37"/>
    <mergeCell ref="J38:J39"/>
    <mergeCell ref="I32:I33"/>
    <mergeCell ref="I34:I35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K42"/>
  <sheetViews>
    <sheetView showGridLines="0" view="pageBreakPreview" zoomScale="90" zoomScaleNormal="100" zoomScaleSheetLayoutView="90" workbookViewId="0">
      <selection activeCell="H18" sqref="H18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7" spans="2:11" ht="15.75" thickBot="1" x14ac:dyDescent="0.3"/>
    <row r="8" spans="2:11" ht="15" customHeight="1" thickTop="1" x14ac:dyDescent="0.25">
      <c r="B8" s="62" t="s">
        <v>1</v>
      </c>
      <c r="C8" s="62"/>
      <c r="D8" s="62"/>
      <c r="E8" s="62"/>
      <c r="F8" s="62"/>
      <c r="G8" s="62"/>
      <c r="H8" s="62"/>
      <c r="I8" s="62"/>
      <c r="J8" s="62"/>
      <c r="K8" s="1"/>
    </row>
    <row r="9" spans="2:11" s="2" customFormat="1" ht="15" customHeight="1" x14ac:dyDescent="0.25">
      <c r="B9" s="63"/>
      <c r="C9" s="63"/>
      <c r="D9" s="63"/>
      <c r="E9" s="63"/>
      <c r="F9" s="63"/>
      <c r="G9" s="63"/>
      <c r="H9" s="63"/>
      <c r="I9" s="63"/>
      <c r="J9" s="63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L2:AG30"/>
  <sheetViews>
    <sheetView showGridLines="0" zoomScale="80" zoomScaleNormal="80" workbookViewId="0">
      <selection activeCell="P3" sqref="P3"/>
    </sheetView>
  </sheetViews>
  <sheetFormatPr defaultRowHeight="15" x14ac:dyDescent="0.25"/>
  <cols>
    <col min="12" max="12" width="4.42578125" customWidth="1"/>
  </cols>
  <sheetData>
    <row r="2" spans="12:33" ht="15.75" thickBot="1" x14ac:dyDescent="0.3"/>
    <row r="3" spans="12:33" ht="18.75" x14ac:dyDescent="0.3">
      <c r="L3" s="28"/>
      <c r="M3" s="29" t="s">
        <v>38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1"/>
    </row>
    <row r="4" spans="12:33" ht="21.75" customHeight="1" thickBot="1" x14ac:dyDescent="0.35">
      <c r="L4" s="32"/>
      <c r="M4" s="33" t="s">
        <v>39</v>
      </c>
      <c r="N4" s="33" t="s">
        <v>48</v>
      </c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5"/>
    </row>
    <row r="5" spans="12:33" ht="21.75" customHeight="1" thickBot="1" x14ac:dyDescent="0.35">
      <c r="L5" s="32"/>
      <c r="M5" s="27">
        <v>1</v>
      </c>
      <c r="N5" s="33" t="s">
        <v>64</v>
      </c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  <c r="AE5" s="34"/>
      <c r="AF5" s="34"/>
      <c r="AG5" s="35"/>
    </row>
    <row r="6" spans="12:33" ht="21.75" customHeight="1" x14ac:dyDescent="0.3">
      <c r="L6" s="32"/>
      <c r="M6" s="36"/>
      <c r="N6" s="33" t="s">
        <v>65</v>
      </c>
      <c r="O6" s="34"/>
      <c r="P6" s="34"/>
      <c r="Q6" s="34"/>
      <c r="R6" s="33"/>
      <c r="S6" s="33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  <c r="AE6" s="34"/>
      <c r="AF6" s="34"/>
      <c r="AG6" s="35"/>
    </row>
    <row r="7" spans="12:33" ht="21.75" customHeight="1" thickBot="1" x14ac:dyDescent="0.35">
      <c r="L7" s="32"/>
      <c r="M7" s="36"/>
      <c r="N7" s="33" t="s">
        <v>40</v>
      </c>
      <c r="O7" s="34"/>
      <c r="P7" s="34"/>
      <c r="Q7" s="34"/>
      <c r="R7" s="33"/>
      <c r="S7" s="33" t="s">
        <v>41</v>
      </c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  <c r="AE7" s="34"/>
      <c r="AF7" s="34"/>
      <c r="AG7" s="35"/>
    </row>
    <row r="8" spans="12:33" ht="21.75" customHeight="1" thickBot="1" x14ac:dyDescent="0.35">
      <c r="L8" s="32"/>
      <c r="M8" s="27">
        <v>2</v>
      </c>
      <c r="N8" s="33" t="s">
        <v>42</v>
      </c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5"/>
    </row>
    <row r="9" spans="12:33" ht="21.75" customHeight="1" thickBot="1" x14ac:dyDescent="0.35">
      <c r="L9" s="32"/>
      <c r="M9" s="36"/>
      <c r="N9" s="33" t="s">
        <v>43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5"/>
    </row>
    <row r="10" spans="12:33" ht="21.75" customHeight="1" thickBot="1" x14ac:dyDescent="0.35">
      <c r="L10" s="32"/>
      <c r="M10" s="27">
        <v>3</v>
      </c>
      <c r="N10" s="33" t="s">
        <v>44</v>
      </c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5"/>
    </row>
    <row r="11" spans="12:33" ht="21.75" customHeight="1" thickBot="1" x14ac:dyDescent="0.35">
      <c r="L11" s="32"/>
      <c r="M11" s="36"/>
      <c r="N11" s="33" t="s">
        <v>47</v>
      </c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5"/>
    </row>
    <row r="12" spans="12:33" ht="21.75" customHeight="1" thickBot="1" x14ac:dyDescent="0.35">
      <c r="L12" s="32"/>
      <c r="M12" s="27">
        <v>4</v>
      </c>
      <c r="N12" s="33" t="s">
        <v>45</v>
      </c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5"/>
    </row>
    <row r="13" spans="12:33" ht="21.75" customHeight="1" x14ac:dyDescent="0.3">
      <c r="L13" s="32"/>
      <c r="M13" s="36"/>
      <c r="N13" s="33" t="s">
        <v>46</v>
      </c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5"/>
    </row>
    <row r="14" spans="12:33" ht="21.75" customHeight="1" thickBot="1" x14ac:dyDescent="0.35">
      <c r="L14" s="32"/>
      <c r="M14" s="36"/>
      <c r="N14" s="33" t="s">
        <v>53</v>
      </c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5"/>
    </row>
    <row r="15" spans="12:33" ht="21.75" customHeight="1" thickBot="1" x14ac:dyDescent="0.35">
      <c r="L15" s="32"/>
      <c r="M15" s="27">
        <v>5</v>
      </c>
      <c r="N15" s="33" t="s">
        <v>49</v>
      </c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5"/>
    </row>
    <row r="16" spans="12:33" ht="19.5" thickBot="1" x14ac:dyDescent="0.35">
      <c r="L16" s="32"/>
      <c r="M16" s="27">
        <v>6</v>
      </c>
      <c r="N16" s="33" t="s">
        <v>50</v>
      </c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5"/>
    </row>
    <row r="17" spans="12:33" ht="19.5" thickBot="1" x14ac:dyDescent="0.35">
      <c r="L17" s="32"/>
      <c r="M17" s="27">
        <v>7</v>
      </c>
      <c r="N17" s="33" t="s">
        <v>51</v>
      </c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5"/>
    </row>
    <row r="18" spans="12:33" ht="19.5" thickBot="1" x14ac:dyDescent="0.35">
      <c r="L18" s="32"/>
      <c r="M18" s="36"/>
      <c r="N18" s="33" t="s">
        <v>52</v>
      </c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5"/>
    </row>
    <row r="19" spans="12:33" ht="19.5" thickBot="1" x14ac:dyDescent="0.35">
      <c r="L19" s="32"/>
      <c r="M19" s="27">
        <v>8</v>
      </c>
      <c r="N19" s="33" t="s">
        <v>56</v>
      </c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5"/>
    </row>
    <row r="20" spans="12:33" ht="19.5" thickBot="1" x14ac:dyDescent="0.35">
      <c r="L20" s="32"/>
      <c r="M20" s="36"/>
      <c r="N20" s="33" t="s">
        <v>55</v>
      </c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5"/>
    </row>
    <row r="21" spans="12:33" ht="19.5" thickBot="1" x14ac:dyDescent="0.35">
      <c r="L21" s="32"/>
      <c r="M21" s="27">
        <v>9</v>
      </c>
      <c r="N21" s="33" t="s">
        <v>54</v>
      </c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5"/>
    </row>
    <row r="22" spans="12:33" ht="19.5" thickBot="1" x14ac:dyDescent="0.35">
      <c r="L22" s="32"/>
      <c r="M22" s="27">
        <v>10</v>
      </c>
      <c r="N22" s="33" t="s">
        <v>57</v>
      </c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5"/>
    </row>
    <row r="23" spans="12:33" ht="19.5" thickBot="1" x14ac:dyDescent="0.35">
      <c r="L23" s="32"/>
      <c r="M23" s="27">
        <v>11</v>
      </c>
      <c r="N23" s="33" t="s">
        <v>58</v>
      </c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5"/>
    </row>
    <row r="24" spans="12:33" x14ac:dyDescent="0.25">
      <c r="L24" s="32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5"/>
    </row>
    <row r="25" spans="12:33" ht="18.75" x14ac:dyDescent="0.3">
      <c r="L25" s="32"/>
      <c r="M25" s="33" t="s">
        <v>59</v>
      </c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5"/>
    </row>
    <row r="26" spans="12:33" ht="18.75" x14ac:dyDescent="0.3">
      <c r="L26" s="32"/>
      <c r="M26" s="33">
        <v>1</v>
      </c>
      <c r="N26" s="33" t="s">
        <v>60</v>
      </c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5"/>
    </row>
    <row r="27" spans="12:33" ht="18.75" x14ac:dyDescent="0.3">
      <c r="L27" s="32"/>
      <c r="M27" s="33">
        <v>2</v>
      </c>
      <c r="N27" s="33" t="s">
        <v>61</v>
      </c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5"/>
    </row>
    <row r="28" spans="12:33" ht="18.75" x14ac:dyDescent="0.3">
      <c r="L28" s="32"/>
      <c r="M28" s="33">
        <v>3</v>
      </c>
      <c r="N28" s="33" t="s">
        <v>62</v>
      </c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5"/>
    </row>
    <row r="29" spans="12:33" ht="18.75" x14ac:dyDescent="0.3">
      <c r="L29" s="32"/>
      <c r="M29" s="33"/>
      <c r="N29" s="33" t="s">
        <v>63</v>
      </c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5"/>
    </row>
    <row r="30" spans="12:33" ht="15.75" thickBot="1" x14ac:dyDescent="0.3">
      <c r="L30" s="37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  <c r="AF30" s="38"/>
      <c r="AG30" s="39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B8" sqref="B8:J9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B8" sqref="B8:J9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F11" sqref="F11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B10" sqref="B10:J10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M18" sqref="M18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B8" sqref="B8:J9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B10" sqref="B10:J10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8:K42"/>
  <sheetViews>
    <sheetView showGridLines="0" view="pageBreakPreview" zoomScale="90" zoomScaleNormal="100" zoomScaleSheetLayoutView="90" workbookViewId="0">
      <selection activeCell="J12" sqref="J12"/>
    </sheetView>
  </sheetViews>
  <sheetFormatPr defaultRowHeight="15" x14ac:dyDescent="0.25"/>
  <cols>
    <col min="1" max="1" width="2" customWidth="1"/>
    <col min="2" max="2" width="4.28515625" customWidth="1"/>
    <col min="3" max="3" width="29.5703125" customWidth="1"/>
    <col min="4" max="4" width="1.85546875" customWidth="1"/>
    <col min="5" max="5" width="9.85546875" customWidth="1"/>
    <col min="6" max="6" width="11.7109375" customWidth="1"/>
    <col min="7" max="7" width="15.42578125" customWidth="1"/>
    <col min="8" max="8" width="35.28515625" customWidth="1"/>
    <col min="9" max="10" width="15.5703125" customWidth="1"/>
  </cols>
  <sheetData>
    <row r="8" spans="2:11" ht="15" customHeight="1" x14ac:dyDescent="0.25">
      <c r="B8" s="55" t="s">
        <v>1</v>
      </c>
      <c r="C8" s="55"/>
      <c r="D8" s="55"/>
      <c r="E8" s="55"/>
      <c r="F8" s="55"/>
      <c r="G8" s="55"/>
      <c r="H8" s="55"/>
      <c r="I8" s="55"/>
      <c r="J8" s="55"/>
      <c r="K8" s="1"/>
    </row>
    <row r="9" spans="2:11" s="2" customFormat="1" ht="15" customHeight="1" x14ac:dyDescent="0.25">
      <c r="B9" s="55"/>
      <c r="C9" s="55"/>
      <c r="D9" s="55"/>
      <c r="E9" s="55"/>
      <c r="F9" s="55"/>
      <c r="G9" s="55"/>
      <c r="H9" s="55"/>
      <c r="I9" s="55"/>
      <c r="J9" s="55"/>
      <c r="K9" s="1"/>
    </row>
    <row r="10" spans="2:11" ht="15.75" x14ac:dyDescent="0.25">
      <c r="B10" s="56" t="s">
        <v>33</v>
      </c>
      <c r="C10" s="57"/>
      <c r="D10" s="57"/>
      <c r="E10" s="57"/>
      <c r="F10" s="57"/>
      <c r="G10" s="57"/>
      <c r="H10" s="57"/>
      <c r="I10" s="57"/>
      <c r="J10" s="58"/>
      <c r="K10" s="3"/>
    </row>
    <row r="11" spans="2:11" ht="10.5" customHeight="1" x14ac:dyDescent="0.25"/>
    <row r="12" spans="2:11" s="6" customFormat="1" ht="15.75" x14ac:dyDescent="0.25">
      <c r="B12" s="5" t="s">
        <v>30</v>
      </c>
      <c r="C12" s="5"/>
      <c r="D12" s="14"/>
      <c r="E12" s="5"/>
      <c r="F12" s="5"/>
      <c r="G12" s="5"/>
    </row>
    <row r="13" spans="2:11" s="6" customFormat="1" ht="27" customHeight="1" x14ac:dyDescent="0.25">
      <c r="B13" s="5"/>
      <c r="C13" s="7" t="s">
        <v>31</v>
      </c>
      <c r="D13" s="5"/>
      <c r="E13" s="8" t="s">
        <v>32</v>
      </c>
      <c r="F13" s="5"/>
      <c r="G13" s="5"/>
      <c r="H13" s="8" t="s">
        <v>66</v>
      </c>
      <c r="I13" s="8"/>
      <c r="J13" s="8"/>
    </row>
    <row r="14" spans="2:11" s="5" customFormat="1" ht="21.75" customHeight="1" x14ac:dyDescent="0.25">
      <c r="B14" s="9"/>
      <c r="C14" s="23" t="s">
        <v>35</v>
      </c>
      <c r="D14" s="23" t="s">
        <v>0</v>
      </c>
      <c r="E14" s="10"/>
      <c r="F14" s="10"/>
      <c r="G14" s="10"/>
      <c r="H14" s="11"/>
      <c r="I14" s="61" t="s">
        <v>4</v>
      </c>
      <c r="J14" s="61"/>
    </row>
    <row r="15" spans="2:11" s="14" customFormat="1" ht="30" customHeight="1" x14ac:dyDescent="0.25">
      <c r="B15" s="12" t="s">
        <v>2</v>
      </c>
      <c r="C15" s="12" t="s">
        <v>3</v>
      </c>
      <c r="D15" s="59" t="s">
        <v>36</v>
      </c>
      <c r="E15" s="60"/>
      <c r="F15" s="25" t="s">
        <v>37</v>
      </c>
      <c r="G15" s="13" t="s">
        <v>25</v>
      </c>
      <c r="H15" s="12" t="s">
        <v>34</v>
      </c>
      <c r="I15" s="61"/>
      <c r="J15" s="61"/>
    </row>
    <row r="16" spans="2:11" s="6" customFormat="1" ht="30.75" customHeight="1" x14ac:dyDescent="0.25">
      <c r="B16" s="22">
        <v>1</v>
      </c>
      <c r="C16" s="15"/>
      <c r="D16" s="16"/>
      <c r="E16" s="17"/>
      <c r="F16" s="18"/>
      <c r="G16" s="19"/>
      <c r="H16" s="26"/>
      <c r="I16" s="48" t="s">
        <v>5</v>
      </c>
      <c r="J16" s="48" t="s">
        <v>6</v>
      </c>
    </row>
    <row r="17" spans="2:10" s="6" customFormat="1" ht="30.75" customHeight="1" x14ac:dyDescent="0.25">
      <c r="B17" s="22">
        <v>2</v>
      </c>
      <c r="C17" s="15"/>
      <c r="D17" s="16"/>
      <c r="E17" s="20"/>
      <c r="F17" s="21"/>
      <c r="G17" s="19"/>
      <c r="H17" s="26"/>
      <c r="I17" s="49"/>
      <c r="J17" s="49"/>
    </row>
    <row r="18" spans="2:10" s="6" customFormat="1" ht="30.75" customHeight="1" x14ac:dyDescent="0.25">
      <c r="B18" s="22">
        <v>3</v>
      </c>
      <c r="C18" s="15"/>
      <c r="D18" s="16"/>
      <c r="E18" s="20"/>
      <c r="F18" s="21"/>
      <c r="G18" s="19"/>
      <c r="H18" s="26"/>
      <c r="I18" s="48" t="s">
        <v>7</v>
      </c>
      <c r="J18" s="48" t="s">
        <v>8</v>
      </c>
    </row>
    <row r="19" spans="2:10" s="6" customFormat="1" ht="30.75" customHeight="1" x14ac:dyDescent="0.25">
      <c r="B19" s="22">
        <v>4</v>
      </c>
      <c r="C19" s="15"/>
      <c r="D19" s="16"/>
      <c r="E19" s="20"/>
      <c r="F19" s="21"/>
      <c r="G19" s="19"/>
      <c r="H19" s="26"/>
      <c r="I19" s="49"/>
      <c r="J19" s="49"/>
    </row>
    <row r="20" spans="2:10" s="6" customFormat="1" ht="30.75" customHeight="1" x14ac:dyDescent="0.25">
      <c r="B20" s="22">
        <v>5</v>
      </c>
      <c r="C20" s="15"/>
      <c r="D20" s="16"/>
      <c r="E20" s="20"/>
      <c r="F20" s="21"/>
      <c r="G20" s="19"/>
      <c r="H20" s="26"/>
      <c r="I20" s="48" t="s">
        <v>9</v>
      </c>
      <c r="J20" s="48" t="s">
        <v>10</v>
      </c>
    </row>
    <row r="21" spans="2:10" s="6" customFormat="1" ht="30.75" customHeight="1" x14ac:dyDescent="0.25">
      <c r="B21" s="22">
        <v>6</v>
      </c>
      <c r="C21" s="15"/>
      <c r="D21" s="16"/>
      <c r="E21" s="20"/>
      <c r="F21" s="21"/>
      <c r="G21" s="19"/>
      <c r="H21" s="26"/>
      <c r="I21" s="49"/>
      <c r="J21" s="49"/>
    </row>
    <row r="22" spans="2:10" s="6" customFormat="1" ht="30.75" customHeight="1" x14ac:dyDescent="0.25">
      <c r="B22" s="22">
        <v>7</v>
      </c>
      <c r="C22" s="15"/>
      <c r="D22" s="16"/>
      <c r="E22" s="20"/>
      <c r="F22" s="21"/>
      <c r="G22" s="19"/>
      <c r="H22" s="26"/>
      <c r="I22" s="48" t="s">
        <v>11</v>
      </c>
      <c r="J22" s="48" t="s">
        <v>12</v>
      </c>
    </row>
    <row r="23" spans="2:10" s="6" customFormat="1" ht="30.75" customHeight="1" x14ac:dyDescent="0.25">
      <c r="B23" s="22">
        <v>8</v>
      </c>
      <c r="C23" s="15"/>
      <c r="D23" s="16"/>
      <c r="E23" s="20"/>
      <c r="F23" s="21"/>
      <c r="G23" s="19"/>
      <c r="H23" s="26"/>
      <c r="I23" s="49"/>
      <c r="J23" s="49"/>
    </row>
    <row r="24" spans="2:10" s="6" customFormat="1" ht="30.75" customHeight="1" x14ac:dyDescent="0.25">
      <c r="B24" s="22">
        <v>9</v>
      </c>
      <c r="C24" s="15"/>
      <c r="D24" s="16"/>
      <c r="E24" s="20"/>
      <c r="F24" s="21"/>
      <c r="G24" s="19"/>
      <c r="H24" s="26"/>
      <c r="I24" s="48" t="s">
        <v>13</v>
      </c>
      <c r="J24" s="48" t="s">
        <v>14</v>
      </c>
    </row>
    <row r="25" spans="2:10" s="6" customFormat="1" ht="30.75" customHeight="1" x14ac:dyDescent="0.25">
      <c r="B25" s="22">
        <v>10</v>
      </c>
      <c r="C25" s="15"/>
      <c r="D25" s="16"/>
      <c r="E25" s="20"/>
      <c r="F25" s="21"/>
      <c r="G25" s="19"/>
      <c r="H25" s="26"/>
      <c r="I25" s="49"/>
      <c r="J25" s="49"/>
    </row>
    <row r="26" spans="2:10" s="6" customFormat="1" ht="30.75" customHeight="1" x14ac:dyDescent="0.25">
      <c r="B26" s="22">
        <v>11</v>
      </c>
      <c r="C26" s="15"/>
      <c r="D26" s="16"/>
      <c r="E26" s="20"/>
      <c r="F26" s="21"/>
      <c r="G26" s="19"/>
      <c r="H26" s="26"/>
      <c r="I26" s="48" t="s">
        <v>15</v>
      </c>
      <c r="J26" s="48" t="s">
        <v>16</v>
      </c>
    </row>
    <row r="27" spans="2:10" s="6" customFormat="1" ht="30.75" customHeight="1" x14ac:dyDescent="0.25">
      <c r="B27" s="22">
        <v>12</v>
      </c>
      <c r="C27" s="15"/>
      <c r="D27" s="16"/>
      <c r="E27" s="20"/>
      <c r="F27" s="21"/>
      <c r="G27" s="19"/>
      <c r="H27" s="26"/>
      <c r="I27" s="49"/>
      <c r="J27" s="49"/>
    </row>
    <row r="28" spans="2:10" s="6" customFormat="1" ht="30.75" customHeight="1" x14ac:dyDescent="0.25">
      <c r="B28" s="22">
        <v>13</v>
      </c>
      <c r="C28" s="15"/>
      <c r="D28" s="16"/>
      <c r="E28" s="20"/>
      <c r="F28" s="21"/>
      <c r="G28" s="19"/>
      <c r="H28" s="26"/>
      <c r="I28" s="48" t="s">
        <v>17</v>
      </c>
      <c r="J28" s="48" t="s">
        <v>18</v>
      </c>
    </row>
    <row r="29" spans="2:10" s="6" customFormat="1" ht="30.75" customHeight="1" x14ac:dyDescent="0.25">
      <c r="B29" s="22">
        <v>14</v>
      </c>
      <c r="C29" s="15"/>
      <c r="D29" s="16"/>
      <c r="E29" s="20"/>
      <c r="F29" s="21"/>
      <c r="G29" s="19"/>
      <c r="H29" s="26"/>
      <c r="I29" s="49"/>
      <c r="J29" s="49"/>
    </row>
    <row r="30" spans="2:10" s="6" customFormat="1" ht="30.75" customHeight="1" x14ac:dyDescent="0.25">
      <c r="B30" s="22">
        <v>15</v>
      </c>
      <c r="C30" s="15"/>
      <c r="D30" s="16"/>
      <c r="E30" s="20"/>
      <c r="F30" s="21"/>
      <c r="G30" s="19"/>
      <c r="H30" s="26"/>
      <c r="I30" s="48" t="s">
        <v>19</v>
      </c>
      <c r="J30" s="48" t="s">
        <v>20</v>
      </c>
    </row>
    <row r="31" spans="2:10" s="6" customFormat="1" ht="30.75" customHeight="1" x14ac:dyDescent="0.25">
      <c r="B31" s="22">
        <v>16</v>
      </c>
      <c r="C31" s="15"/>
      <c r="D31" s="16"/>
      <c r="E31" s="20"/>
      <c r="F31" s="21"/>
      <c r="G31" s="19"/>
      <c r="H31" s="26"/>
      <c r="I31" s="49"/>
      <c r="J31" s="49"/>
    </row>
    <row r="32" spans="2:10" s="6" customFormat="1" ht="30.75" customHeight="1" x14ac:dyDescent="0.25">
      <c r="B32" s="22">
        <v>17</v>
      </c>
      <c r="C32" s="15"/>
      <c r="D32" s="16"/>
      <c r="E32" s="20"/>
      <c r="F32" s="21"/>
      <c r="G32" s="19"/>
      <c r="H32" s="26"/>
      <c r="I32" s="48" t="s">
        <v>21</v>
      </c>
      <c r="J32" s="48" t="s">
        <v>22</v>
      </c>
    </row>
    <row r="33" spans="2:10" s="6" customFormat="1" ht="30.75" customHeight="1" x14ac:dyDescent="0.25">
      <c r="B33" s="22">
        <v>18</v>
      </c>
      <c r="C33" s="15"/>
      <c r="D33" s="16"/>
      <c r="E33" s="20"/>
      <c r="F33" s="21"/>
      <c r="G33" s="19"/>
      <c r="H33" s="26"/>
      <c r="I33" s="49"/>
      <c r="J33" s="49"/>
    </row>
    <row r="34" spans="2:10" s="6" customFormat="1" ht="30.75" customHeight="1" x14ac:dyDescent="0.25">
      <c r="B34" s="22">
        <v>19</v>
      </c>
      <c r="C34" s="15"/>
      <c r="D34" s="16"/>
      <c r="E34" s="20"/>
      <c r="F34" s="21"/>
      <c r="G34" s="19"/>
      <c r="H34" s="26"/>
      <c r="I34" s="48" t="s">
        <v>23</v>
      </c>
      <c r="J34" s="48" t="s">
        <v>24</v>
      </c>
    </row>
    <row r="35" spans="2:10" s="6" customFormat="1" ht="30.75" customHeight="1" x14ac:dyDescent="0.25">
      <c r="B35" s="22">
        <v>20</v>
      </c>
      <c r="C35" s="15"/>
      <c r="D35" s="16"/>
      <c r="E35" s="20"/>
      <c r="F35" s="21"/>
      <c r="G35" s="19"/>
      <c r="H35" s="26"/>
      <c r="I35" s="49"/>
      <c r="J35" s="49"/>
    </row>
    <row r="36" spans="2:10" s="6" customFormat="1" ht="30.75" customHeight="1" x14ac:dyDescent="0.25">
      <c r="B36" s="22">
        <v>21</v>
      </c>
      <c r="C36" s="15"/>
      <c r="D36" s="16"/>
      <c r="E36" s="20"/>
      <c r="F36" s="21"/>
      <c r="G36" s="19"/>
      <c r="H36" s="26"/>
      <c r="I36" s="48" t="s">
        <v>26</v>
      </c>
      <c r="J36" s="48" t="s">
        <v>27</v>
      </c>
    </row>
    <row r="37" spans="2:10" s="6" customFormat="1" ht="30.75" customHeight="1" x14ac:dyDescent="0.25">
      <c r="B37" s="22">
        <v>22</v>
      </c>
      <c r="C37" s="15"/>
      <c r="D37" s="16"/>
      <c r="E37" s="20"/>
      <c r="F37" s="21"/>
      <c r="G37" s="19"/>
      <c r="H37" s="26"/>
      <c r="I37" s="49"/>
      <c r="J37" s="49"/>
    </row>
    <row r="38" spans="2:10" s="6" customFormat="1" ht="30.75" customHeight="1" x14ac:dyDescent="0.25">
      <c r="B38" s="22">
        <v>23</v>
      </c>
      <c r="C38" s="15"/>
      <c r="D38" s="16"/>
      <c r="E38" s="20"/>
      <c r="F38" s="21"/>
      <c r="G38" s="19"/>
      <c r="H38" s="26"/>
      <c r="I38" s="48" t="s">
        <v>29</v>
      </c>
      <c r="J38" s="48" t="s">
        <v>28</v>
      </c>
    </row>
    <row r="39" spans="2:10" s="6" customFormat="1" ht="30.75" customHeight="1" thickBot="1" x14ac:dyDescent="0.3">
      <c r="B39" s="22">
        <v>24</v>
      </c>
      <c r="C39" s="15"/>
      <c r="D39" s="16"/>
      <c r="E39" s="20"/>
      <c r="F39" s="21"/>
      <c r="G39" s="19"/>
      <c r="H39" s="26"/>
      <c r="I39" s="49"/>
      <c r="J39" s="49"/>
    </row>
    <row r="40" spans="2:10" s="6" customFormat="1" ht="30.75" customHeight="1" thickBot="1" x14ac:dyDescent="0.3">
      <c r="B40" s="51" t="s">
        <v>67</v>
      </c>
      <c r="C40" s="52"/>
      <c r="D40" s="52"/>
      <c r="E40" s="52"/>
      <c r="F40" s="52"/>
      <c r="G40" s="47"/>
      <c r="H40" s="53"/>
      <c r="I40" s="53"/>
      <c r="J40" s="54"/>
    </row>
    <row r="42" spans="2:10" s="4" customFormat="1" x14ac:dyDescent="0.25"/>
  </sheetData>
  <dataConsolidate/>
  <mergeCells count="30">
    <mergeCell ref="B40:F40"/>
    <mergeCell ref="H40:J40"/>
    <mergeCell ref="B8:J9"/>
    <mergeCell ref="B10:J10"/>
    <mergeCell ref="I14:J15"/>
    <mergeCell ref="D15:E15"/>
    <mergeCell ref="I16:I17"/>
    <mergeCell ref="J16:J17"/>
    <mergeCell ref="I18:I19"/>
    <mergeCell ref="J18:J19"/>
    <mergeCell ref="I20:I21"/>
    <mergeCell ref="J20:J21"/>
    <mergeCell ref="I22:I23"/>
    <mergeCell ref="J22:J23"/>
    <mergeCell ref="I24:I25"/>
    <mergeCell ref="J24:J25"/>
    <mergeCell ref="I26:I27"/>
    <mergeCell ref="J26:J27"/>
    <mergeCell ref="I28:I29"/>
    <mergeCell ref="J28:J29"/>
    <mergeCell ref="I30:I31"/>
    <mergeCell ref="J30:J31"/>
    <mergeCell ref="I38:I39"/>
    <mergeCell ref="J38:J39"/>
    <mergeCell ref="I32:I33"/>
    <mergeCell ref="J32:J33"/>
    <mergeCell ref="I34:I35"/>
    <mergeCell ref="J34:J35"/>
    <mergeCell ref="I36:I37"/>
    <mergeCell ref="J36:J37"/>
  </mergeCells>
  <dataValidations count="1">
    <dataValidation type="list" allowBlank="1" showInputMessage="1" showErrorMessage="1" sqref="F14">
      <formula1>#REF!</formula1>
    </dataValidation>
  </dataValidations>
  <printOptions horizontalCentered="1"/>
  <pageMargins left="0" right="0" top="0.23622047244094491" bottom="0.11811023622047245" header="0" footer="0"/>
  <pageSetup paperSize="256" scale="75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10</vt:i4>
      </vt:variant>
    </vt:vector>
  </HeadingPairs>
  <TitlesOfParts>
    <vt:vector size="21" baseType="lpstr">
      <vt:lpstr>Lampiran Form BKK - MKAS</vt:lpstr>
      <vt:lpstr>Lampiran Form BKK - KDIK</vt:lpstr>
      <vt:lpstr>Lampiran Form BKK - KDIB</vt:lpstr>
      <vt:lpstr>Lampiran Form BKK - MDO</vt:lpstr>
      <vt:lpstr>Lampiran Form BKK - MDO-LU</vt:lpstr>
      <vt:lpstr>Lampiran Form BKK - MMJ</vt:lpstr>
      <vt:lpstr>Lampiran Form BKK - PLP</vt:lpstr>
      <vt:lpstr>Lampiran Form BKK - PLU</vt:lpstr>
      <vt:lpstr>Lampiran Form BKK - PLU-MRW</vt:lpstr>
      <vt:lpstr>Lampiran Form BKK - SRG</vt:lpstr>
      <vt:lpstr>Petunjuk Pengisian</vt:lpstr>
      <vt:lpstr>'Lampiran Form BKK - KDIB'!Print_Area</vt:lpstr>
      <vt:lpstr>'Lampiran Form BKK - KDIK'!Print_Area</vt:lpstr>
      <vt:lpstr>'Lampiran Form BKK - MDO'!Print_Area</vt:lpstr>
      <vt:lpstr>'Lampiran Form BKK - MDO-LU'!Print_Area</vt:lpstr>
      <vt:lpstr>'Lampiran Form BKK - MKAS'!Print_Area</vt:lpstr>
      <vt:lpstr>'Lampiran Form BKK - MMJ'!Print_Area</vt:lpstr>
      <vt:lpstr>'Lampiran Form BKK - PLP'!Print_Area</vt:lpstr>
      <vt:lpstr>'Lampiran Form BKK - PLU'!Print_Area</vt:lpstr>
      <vt:lpstr>'Lampiran Form BKK - PLU-MRW'!Print_Area</vt:lpstr>
      <vt:lpstr>'Lampiran Form BKK - SRG'!Print_Area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2021-07-27T04:59:43Z</cp:lastPrinted>
  <dcterms:created xsi:type="dcterms:W3CDTF">2021-06-30T01:37:17Z</dcterms:created>
  <dcterms:modified xsi:type="dcterms:W3CDTF">2021-07-27T05:36:01Z</dcterms:modified>
</cp:coreProperties>
</file>